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95" windowHeight="8520" activeTab="0"/>
  </bookViews>
  <sheets>
    <sheet name="ST_230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<sst xmlns="http://schemas.openxmlformats.org/spreadsheetml/2006/main" count="46" uniqueCount="25">
  <si>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Startnr.</t>
  </si>
  <si>
    <t>Name, Vorname</t>
  </si>
  <si>
    <t>Vereinsname</t>
  </si>
  <si>
    <t>Wettkampf</t>
  </si>
  <si>
    <t>Klasse</t>
  </si>
  <si>
    <t>Start Datum</t>
  </si>
  <si>
    <t>Startzeit</t>
  </si>
  <si>
    <t>Standnr.</t>
  </si>
  <si>
    <t xml:space="preserve">Stepputtis, Malte </t>
  </si>
  <si>
    <t>PolSV Dortmund1</t>
  </si>
  <si>
    <t>Olymp. Schnellfeuerpistole</t>
  </si>
  <si>
    <t>Herren I</t>
  </si>
  <si>
    <t xml:space="preserve">Stepputtis, Thorsten </t>
  </si>
  <si>
    <t xml:space="preserve">Kuchcinski, Richard </t>
  </si>
  <si>
    <t>SSV Öchtringhausen 1930 e. V. I</t>
  </si>
  <si>
    <t xml:space="preserve">Sokulka, Thomas </t>
  </si>
  <si>
    <t xml:space="preserve">Busch, Holger </t>
  </si>
  <si>
    <t>SSC Soest-Süd e.V. I</t>
  </si>
  <si>
    <t xml:space="preserve">Töppler, Dennis </t>
  </si>
  <si>
    <t xml:space="preserve">Nolte, Manfred </t>
  </si>
  <si>
    <t>Herren III</t>
  </si>
  <si>
    <t xml:space="preserve">Strunk, Andreas </t>
  </si>
  <si>
    <t xml:space="preserve">Wenner, Frank-Georg </t>
  </si>
  <si>
    <t>Verein</t>
  </si>
  <si>
    <t>Stand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</si>
</sst>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6.5546875" style="1" bestFit="1" customWidth="1"/>
    <col min="2" max="2" width="18.3359375" style="0" bestFit="1" customWidth="1"/>
    <col min="3" max="3" width="6.10546875" style="1" bestFit="1" customWidth="1"/>
    <col min="4" max="4" width="26.6640625" style="0" bestFit="1" customWidth="1"/>
    <col min="5" max="5" width="21.5546875" style="0" bestFit="1" customWidth="1"/>
    <col min="7" max="7" width="10.21484375" style="1" bestFit="1" customWidth="1"/>
    <col min="8" max="8" width="7.3359375" style="1" bestFit="1" customWidth="1"/>
    <col min="9" max="9" width="7.4453125" style="1" bestFit="1" customWidth="1"/>
  </cols>
  <sheetData>
    <row r="1" spans="1:9" ht="15">
      <c r="A1" s="2" t="s">
        <v>0</v>
      </c>
      <c r="B1" s="3" t="s">
        <v>1</v>
      </c>
      <c r="C1" s="4" t="s">
        <v>23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5" t="s">
        <v>7</v>
      </c>
    </row>
    <row r="2" spans="1:9" ht="15">
      <c r="A2" s="2" t="s">
        <v>24</v>
      </c>
      <c r="B2" s="8">
        <f ca="1">TODAY()</f>
        <v>43832</v>
      </c>
      <c r="C2" s="4"/>
      <c r="D2" s="3"/>
      <c r="E2" s="3"/>
      <c r="F2" s="3"/>
      <c r="G2" s="4"/>
      <c r="H2" s="4"/>
      <c r="I2" s="5"/>
    </row>
    <row r="3" spans="1:9" ht="15">
      <c r="A3" s="2">
        <v>170</v>
      </c>
      <c r="B3" s="3" t="s">
        <v>8</v>
      </c>
      <c r="C3" s="4">
        <v>5224</v>
      </c>
      <c r="D3" s="3" t="s">
        <v>9</v>
      </c>
      <c r="E3" s="3" t="s">
        <v>10</v>
      </c>
      <c r="F3" s="3" t="s">
        <v>11</v>
      </c>
      <c r="G3" s="6">
        <v>43855</v>
      </c>
      <c r="H3" s="7">
        <v>0.375</v>
      </c>
      <c r="I3" s="5">
        <v>143</v>
      </c>
    </row>
    <row r="4" spans="1:9" ht="15">
      <c r="A4" s="2">
        <v>171</v>
      </c>
      <c r="B4" s="3" t="s">
        <v>12</v>
      </c>
      <c r="C4" s="4">
        <v>5224</v>
      </c>
      <c r="D4" s="3" t="s">
        <v>9</v>
      </c>
      <c r="E4" s="3" t="s">
        <v>10</v>
      </c>
      <c r="F4" s="3" t="s">
        <v>11</v>
      </c>
      <c r="G4" s="6">
        <v>43855</v>
      </c>
      <c r="H4" s="7">
        <v>0.375</v>
      </c>
      <c r="I4" s="5">
        <v>147</v>
      </c>
    </row>
    <row r="5" spans="1:9" ht="15">
      <c r="A5" s="2">
        <v>662</v>
      </c>
      <c r="B5" s="3" t="s">
        <v>13</v>
      </c>
      <c r="C5" s="4">
        <v>5709</v>
      </c>
      <c r="D5" s="3" t="s">
        <v>14</v>
      </c>
      <c r="E5" s="3" t="s">
        <v>10</v>
      </c>
      <c r="F5" s="3" t="s">
        <v>11</v>
      </c>
      <c r="G5" s="6">
        <v>43855</v>
      </c>
      <c r="H5" s="7">
        <v>0.4791666666666667</v>
      </c>
      <c r="I5" s="5">
        <v>143</v>
      </c>
    </row>
    <row r="6" spans="1:9" ht="15">
      <c r="A6" s="2">
        <v>664</v>
      </c>
      <c r="B6" s="3" t="s">
        <v>15</v>
      </c>
      <c r="C6" s="4">
        <v>5709</v>
      </c>
      <c r="D6" s="3" t="s">
        <v>14</v>
      </c>
      <c r="E6" s="3" t="s">
        <v>10</v>
      </c>
      <c r="F6" s="3" t="s">
        <v>11</v>
      </c>
      <c r="G6" s="6">
        <v>43855</v>
      </c>
      <c r="H6" s="7">
        <v>0.4791666666666667</v>
      </c>
      <c r="I6" s="5">
        <v>147</v>
      </c>
    </row>
    <row r="7" spans="1:9" ht="15">
      <c r="A7" s="2">
        <v>696</v>
      </c>
      <c r="B7" s="3" t="s">
        <v>16</v>
      </c>
      <c r="C7" s="4">
        <v>5718</v>
      </c>
      <c r="D7" s="3" t="s">
        <v>17</v>
      </c>
      <c r="E7" s="3" t="s">
        <v>10</v>
      </c>
      <c r="F7" s="3" t="s">
        <v>11</v>
      </c>
      <c r="G7" s="6">
        <v>43855</v>
      </c>
      <c r="H7" s="7">
        <v>0.53125</v>
      </c>
      <c r="I7" s="5">
        <v>143</v>
      </c>
    </row>
    <row r="8" spans="1:9" ht="15">
      <c r="A8" s="2">
        <v>697</v>
      </c>
      <c r="B8" s="3" t="s">
        <v>18</v>
      </c>
      <c r="C8" s="4">
        <v>5718</v>
      </c>
      <c r="D8" s="3" t="s">
        <v>17</v>
      </c>
      <c r="E8" s="3" t="s">
        <v>10</v>
      </c>
      <c r="F8" s="3" t="s">
        <v>11</v>
      </c>
      <c r="G8" s="6">
        <v>43855</v>
      </c>
      <c r="H8" s="7">
        <v>0.53125</v>
      </c>
      <c r="I8" s="5">
        <v>147</v>
      </c>
    </row>
    <row r="9" spans="1:9" ht="15">
      <c r="A9" s="2">
        <v>160</v>
      </c>
      <c r="B9" s="3" t="s">
        <v>19</v>
      </c>
      <c r="C9" s="4">
        <v>5224</v>
      </c>
      <c r="D9" s="3" t="s">
        <v>9</v>
      </c>
      <c r="E9" s="3" t="s">
        <v>10</v>
      </c>
      <c r="F9" s="3" t="s">
        <v>20</v>
      </c>
      <c r="G9" s="6">
        <v>43855</v>
      </c>
      <c r="H9" s="7">
        <v>0.4270833333333333</v>
      </c>
      <c r="I9" s="5">
        <v>143</v>
      </c>
    </row>
    <row r="10" spans="1:9" ht="15">
      <c r="A10" s="2">
        <v>673</v>
      </c>
      <c r="B10" s="3" t="s">
        <v>21</v>
      </c>
      <c r="C10" s="4">
        <v>5709</v>
      </c>
      <c r="D10" s="3" t="s">
        <v>14</v>
      </c>
      <c r="E10" s="3" t="s">
        <v>10</v>
      </c>
      <c r="F10" s="3" t="s">
        <v>20</v>
      </c>
      <c r="G10" s="6">
        <v>43855</v>
      </c>
      <c r="H10" s="7">
        <v>0.5833333333333334</v>
      </c>
      <c r="I10" s="5">
        <v>147</v>
      </c>
    </row>
    <row r="11" spans="1:9" ht="15">
      <c r="A11" s="2">
        <v>695</v>
      </c>
      <c r="B11" s="3" t="s">
        <v>22</v>
      </c>
      <c r="C11" s="4">
        <v>5718</v>
      </c>
      <c r="D11" s="3" t="s">
        <v>17</v>
      </c>
      <c r="E11" s="3" t="s">
        <v>10</v>
      </c>
      <c r="F11" s="3" t="s">
        <v>20</v>
      </c>
      <c r="G11" s="6">
        <v>43855</v>
      </c>
      <c r="H11" s="7">
        <v>0.5833333333333334</v>
      </c>
      <c r="I11" s="5">
        <v>143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Windows-Benutzer</cp:lastModifiedBy>
  <dcterms:created xsi:type="dcterms:W3CDTF">2020-01-02T10:54:35Z</dcterms:created>
  <dcterms:modified xsi:type="dcterms:W3CDTF">2020-01-02T11:24:11Z</dcterms:modified>
  <cp:category/>
  <cp:version/>
  <cp:contentType/>
  <cp:contentStatus/>
</cp:coreProperties>
</file>