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95" windowHeight="8520" activeTab="0"/>
  </bookViews>
  <sheets>
    <sheet name="ST_260" sheetId="1" r:id="rId1"/>
  </sheets>
  <definedNames/>
  <calcPr fullCalcOnLoad="1"/>
</workbook>
</file>

<file path=xl/sharedStrings.xml><?xml version="1.0" encoding="utf-8"?>
<sst xmlns="http://schemas.openxmlformats.org/spreadsheetml/2006/main" count="190" uniqueCount="75">
  <si>
    <t>Startnr.</t>
  </si>
  <si>
    <t>Name, Vorname</t>
  </si>
  <si>
    <t>Vereinsname</t>
  </si>
  <si>
    <t>Wettkampf</t>
  </si>
  <si>
    <t>Klasse</t>
  </si>
  <si>
    <t>Start Datum</t>
  </si>
  <si>
    <t>Startzeit</t>
  </si>
  <si>
    <t>Standnr.</t>
  </si>
  <si>
    <t xml:space="preserve">Bracht, Markus </t>
  </si>
  <si>
    <t>Märker SGem e.V.1</t>
  </si>
  <si>
    <t>Standardpistole</t>
  </si>
  <si>
    <t>Herren I</t>
  </si>
  <si>
    <t xml:space="preserve">Neuberg, Ines </t>
  </si>
  <si>
    <t xml:space="preserve">Kaudasch, Robin </t>
  </si>
  <si>
    <t>SSV Do-Scharnhorst e.V.1</t>
  </si>
  <si>
    <t xml:space="preserve">Wesemann, Markus </t>
  </si>
  <si>
    <t>PolSV Dortmund2</t>
  </si>
  <si>
    <t xml:space="preserve">Stepien, David </t>
  </si>
  <si>
    <t>Hombrucher SB e.V.</t>
  </si>
  <si>
    <t xml:space="preserve">Kotala, Denise </t>
  </si>
  <si>
    <t>PolSV Dortmund1</t>
  </si>
  <si>
    <t xml:space="preserve">Kimla, Olga </t>
  </si>
  <si>
    <t xml:space="preserve">Becker, Nico </t>
  </si>
  <si>
    <t>Schießgruppe Overberge 1960 e. V. 1</t>
  </si>
  <si>
    <t xml:space="preserve">Jürgens, Tim </t>
  </si>
  <si>
    <t>SV K. Dellwig e.V. 3</t>
  </si>
  <si>
    <t xml:space="preserve">Schulte, Daniel </t>
  </si>
  <si>
    <t>SSV Öchtringhausen 1930 e. V. III</t>
  </si>
  <si>
    <t xml:space="preserve">Kuchcinski, Richard </t>
  </si>
  <si>
    <t>SSV Öchtringhausen 1930 e. V. V</t>
  </si>
  <si>
    <t xml:space="preserve">Grote, Christian </t>
  </si>
  <si>
    <t xml:space="preserve">Sokulka, Thomas </t>
  </si>
  <si>
    <t xml:space="preserve">Hähner, Andre </t>
  </si>
  <si>
    <t>SSV Öchtringhausen 1930 e. V. I</t>
  </si>
  <si>
    <t xml:space="preserve">Strehlau, Daniel </t>
  </si>
  <si>
    <t xml:space="preserve">Zollitsch, Nico </t>
  </si>
  <si>
    <t>SSV Öchtringhausen 1930 e. V. II</t>
  </si>
  <si>
    <t xml:space="preserve">Thrien, Thomas </t>
  </si>
  <si>
    <t>Herren III</t>
  </si>
  <si>
    <t xml:space="preserve">Müller, Heinrich </t>
  </si>
  <si>
    <t>SSV Do-Scharnhorst e.V.</t>
  </si>
  <si>
    <t xml:space="preserve">Pospiech, Manfred </t>
  </si>
  <si>
    <t xml:space="preserve">Landfester, Bodo </t>
  </si>
  <si>
    <t xml:space="preserve">Kimla, Bogdan </t>
  </si>
  <si>
    <t xml:space="preserve">Nolte, Manfred </t>
  </si>
  <si>
    <t xml:space="preserve">Wißmann, Klaus </t>
  </si>
  <si>
    <t xml:space="preserve">Dolgner, Norbert </t>
  </si>
  <si>
    <t xml:space="preserve">Otto, Mark </t>
  </si>
  <si>
    <t>PSV Bork</t>
  </si>
  <si>
    <t xml:space="preserve">Groß, Andreas </t>
  </si>
  <si>
    <t xml:space="preserve">Niehüsener, Ralf </t>
  </si>
  <si>
    <t>PSV Bork I</t>
  </si>
  <si>
    <t xml:space="preserve">Köppeler, Bernhard </t>
  </si>
  <si>
    <t xml:space="preserve">Kaspareck, Holger </t>
  </si>
  <si>
    <t xml:space="preserve">Wiegard, Berthold </t>
  </si>
  <si>
    <t>Diana Oelde I</t>
  </si>
  <si>
    <t xml:space="preserve">Grieskamp, Albert </t>
  </si>
  <si>
    <t xml:space="preserve">Pälmke, Rüdiger </t>
  </si>
  <si>
    <t xml:space="preserve">Bondarzew, Wassilij </t>
  </si>
  <si>
    <t>SpSch Ennigerloh I</t>
  </si>
  <si>
    <t xml:space="preserve">Riethmann, Bernd </t>
  </si>
  <si>
    <t xml:space="preserve">Fahrner, Hans </t>
  </si>
  <si>
    <t xml:space="preserve">Wedemeyer, Michael </t>
  </si>
  <si>
    <t xml:space="preserve">Körkel, Detlev </t>
  </si>
  <si>
    <t xml:space="preserve">Müller, Peter </t>
  </si>
  <si>
    <t xml:space="preserve">Zollitsch, Oliver </t>
  </si>
  <si>
    <t xml:space="preserve">Landmann, Wolfgang </t>
  </si>
  <si>
    <t xml:space="preserve">Friedrich, Steffen </t>
  </si>
  <si>
    <t>SSV Öchtringhausen 1930 e. V. IV</t>
  </si>
  <si>
    <t xml:space="preserve">Johanndrees, Oliver </t>
  </si>
  <si>
    <t xml:space="preserve">Koch, Herbert </t>
  </si>
  <si>
    <t xml:space="preserve">Strunk, Andreas </t>
  </si>
  <si>
    <t xml:space="preserve">Risse, Ralf </t>
  </si>
  <si>
    <t>Verein</t>
  </si>
  <si>
    <t>Stand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</si>
</sst>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2" sqref="B2"/>
    </sheetView>
  </sheetViews>
  <sheetFormatPr defaultColWidth="11.5546875" defaultRowHeight="15"/>
  <cols>
    <col min="1" max="1" width="6.5546875" style="1" bestFit="1" customWidth="1"/>
    <col min="2" max="2" width="17.88671875" style="0" bestFit="1" customWidth="1"/>
    <col min="3" max="3" width="6.10546875" style="1" bestFit="1" customWidth="1"/>
    <col min="4" max="4" width="30.77734375" style="0" bestFit="1" customWidth="1"/>
    <col min="5" max="5" width="13.21484375" style="0" bestFit="1" customWidth="1"/>
    <col min="6" max="6" width="7.6640625" style="0" bestFit="1" customWidth="1"/>
    <col min="7" max="7" width="10.21484375" style="1" bestFit="1" customWidth="1"/>
    <col min="8" max="8" width="7.3359375" style="1" bestFit="1" customWidth="1"/>
    <col min="9" max="9" width="7.4453125" style="1" bestFit="1" customWidth="1"/>
  </cols>
  <sheetData>
    <row r="1" spans="1:9" ht="15">
      <c r="A1" s="2" t="s">
        <v>0</v>
      </c>
      <c r="B1" s="3" t="s">
        <v>1</v>
      </c>
      <c r="C1" s="4" t="s">
        <v>73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</row>
    <row r="2" spans="1:9" ht="15">
      <c r="A2" s="2" t="s">
        <v>74</v>
      </c>
      <c r="B2" s="8">
        <f ca="1">TODAY()</f>
        <v>43832</v>
      </c>
      <c r="C2" s="4"/>
      <c r="D2" s="3"/>
      <c r="E2" s="3"/>
      <c r="F2" s="3"/>
      <c r="G2" s="4"/>
      <c r="H2" s="4"/>
      <c r="I2" s="5"/>
    </row>
    <row r="3" spans="1:9" ht="15">
      <c r="A3" s="2">
        <v>87</v>
      </c>
      <c r="B3" s="3" t="s">
        <v>8</v>
      </c>
      <c r="C3" s="4">
        <v>5210</v>
      </c>
      <c r="D3" s="3" t="s">
        <v>9</v>
      </c>
      <c r="E3" s="3" t="s">
        <v>10</v>
      </c>
      <c r="F3" s="3" t="s">
        <v>11</v>
      </c>
      <c r="G3" s="6">
        <v>43856</v>
      </c>
      <c r="H3" s="7">
        <v>0.375</v>
      </c>
      <c r="I3" s="5">
        <v>141</v>
      </c>
    </row>
    <row r="4" spans="1:9" ht="15">
      <c r="A4" s="2">
        <v>88</v>
      </c>
      <c r="B4" s="3" t="s">
        <v>12</v>
      </c>
      <c r="C4" s="4">
        <v>5210</v>
      </c>
      <c r="D4" s="3" t="s">
        <v>9</v>
      </c>
      <c r="E4" s="3" t="s">
        <v>10</v>
      </c>
      <c r="F4" s="3" t="s">
        <v>11</v>
      </c>
      <c r="G4" s="6">
        <v>43856</v>
      </c>
      <c r="H4" s="7">
        <v>0.375</v>
      </c>
      <c r="I4" s="5">
        <v>142</v>
      </c>
    </row>
    <row r="5" spans="1:9" ht="15">
      <c r="A5" s="2">
        <v>89</v>
      </c>
      <c r="B5" s="3" t="s">
        <v>37</v>
      </c>
      <c r="C5" s="4">
        <v>5210</v>
      </c>
      <c r="D5" s="3" t="s">
        <v>9</v>
      </c>
      <c r="E5" s="3" t="s">
        <v>10</v>
      </c>
      <c r="F5" s="3" t="s">
        <v>38</v>
      </c>
      <c r="G5" s="6">
        <v>43856</v>
      </c>
      <c r="H5" s="7">
        <v>0.375</v>
      </c>
      <c r="I5" s="5">
        <v>143</v>
      </c>
    </row>
    <row r="6" spans="1:9" ht="15">
      <c r="A6" s="2">
        <v>104</v>
      </c>
      <c r="B6" s="3" t="s">
        <v>13</v>
      </c>
      <c r="C6" s="4">
        <v>5214</v>
      </c>
      <c r="D6" s="3" t="s">
        <v>14</v>
      </c>
      <c r="E6" s="3" t="s">
        <v>10</v>
      </c>
      <c r="F6" s="3" t="s">
        <v>11</v>
      </c>
      <c r="G6" s="6">
        <v>43856</v>
      </c>
      <c r="H6" s="7">
        <v>0.375</v>
      </c>
      <c r="I6" s="5">
        <v>144</v>
      </c>
    </row>
    <row r="7" spans="1:9" ht="15">
      <c r="A7" s="2">
        <v>101</v>
      </c>
      <c r="B7" s="3" t="s">
        <v>39</v>
      </c>
      <c r="C7" s="4">
        <v>5214</v>
      </c>
      <c r="D7" s="3" t="s">
        <v>40</v>
      </c>
      <c r="E7" s="3" t="s">
        <v>10</v>
      </c>
      <c r="F7" s="3" t="s">
        <v>38</v>
      </c>
      <c r="G7" s="6">
        <v>43856</v>
      </c>
      <c r="H7" s="7">
        <v>0.375</v>
      </c>
      <c r="I7" s="5">
        <v>145</v>
      </c>
    </row>
    <row r="8" spans="1:9" ht="15">
      <c r="A8" s="2">
        <v>107</v>
      </c>
      <c r="B8" s="3" t="s">
        <v>41</v>
      </c>
      <c r="C8" s="4">
        <v>5214</v>
      </c>
      <c r="D8" s="3" t="s">
        <v>40</v>
      </c>
      <c r="E8" s="3" t="s">
        <v>10</v>
      </c>
      <c r="F8" s="3" t="s">
        <v>38</v>
      </c>
      <c r="G8" s="6">
        <v>43856</v>
      </c>
      <c r="H8" s="7">
        <v>0.375</v>
      </c>
      <c r="I8" s="5">
        <v>146</v>
      </c>
    </row>
    <row r="9" spans="1:9" ht="15">
      <c r="A9" s="2">
        <v>115</v>
      </c>
      <c r="B9" s="3" t="s">
        <v>42</v>
      </c>
      <c r="C9" s="4">
        <v>5214</v>
      </c>
      <c r="D9" s="3" t="s">
        <v>14</v>
      </c>
      <c r="E9" s="3" t="s">
        <v>10</v>
      </c>
      <c r="F9" s="3" t="s">
        <v>38</v>
      </c>
      <c r="G9" s="6">
        <v>43856</v>
      </c>
      <c r="H9" s="7">
        <v>0.375</v>
      </c>
      <c r="I9" s="5">
        <v>147</v>
      </c>
    </row>
    <row r="10" spans="1:9" ht="15">
      <c r="A10" s="2">
        <v>160</v>
      </c>
      <c r="B10" s="3" t="s">
        <v>44</v>
      </c>
      <c r="C10" s="4">
        <v>5214</v>
      </c>
      <c r="D10" s="3" t="s">
        <v>14</v>
      </c>
      <c r="E10" s="3" t="s">
        <v>10</v>
      </c>
      <c r="F10" s="3" t="s">
        <v>38</v>
      </c>
      <c r="G10" s="6">
        <v>43856</v>
      </c>
      <c r="H10" s="7">
        <v>0.375</v>
      </c>
      <c r="I10" s="5">
        <v>148</v>
      </c>
    </row>
    <row r="11" spans="1:9" ht="15">
      <c r="A11" s="2">
        <v>122</v>
      </c>
      <c r="B11" s="3" t="s">
        <v>17</v>
      </c>
      <c r="C11" s="4">
        <v>5217</v>
      </c>
      <c r="D11" s="3" t="s">
        <v>18</v>
      </c>
      <c r="E11" s="3" t="s">
        <v>10</v>
      </c>
      <c r="F11" s="3" t="s">
        <v>11</v>
      </c>
      <c r="G11" s="6">
        <v>43856</v>
      </c>
      <c r="H11" s="7">
        <v>0.375</v>
      </c>
      <c r="I11" s="5">
        <v>149</v>
      </c>
    </row>
    <row r="12" spans="1:9" ht="15">
      <c r="A12" s="2">
        <v>106</v>
      </c>
      <c r="B12" s="3" t="s">
        <v>15</v>
      </c>
      <c r="C12" s="4">
        <v>5224</v>
      </c>
      <c r="D12" s="3" t="s">
        <v>16</v>
      </c>
      <c r="E12" s="3" t="s">
        <v>10</v>
      </c>
      <c r="F12" s="3" t="s">
        <v>11</v>
      </c>
      <c r="G12" s="6">
        <v>43856</v>
      </c>
      <c r="H12" s="7">
        <v>0.375</v>
      </c>
      <c r="I12" s="5">
        <v>150</v>
      </c>
    </row>
    <row r="13" spans="1:9" ht="15">
      <c r="A13" s="2">
        <v>163</v>
      </c>
      <c r="B13" s="3" t="s">
        <v>19</v>
      </c>
      <c r="C13" s="4">
        <v>5224</v>
      </c>
      <c r="D13" s="3" t="s">
        <v>20</v>
      </c>
      <c r="E13" s="3" t="s">
        <v>10</v>
      </c>
      <c r="F13" s="3" t="s">
        <v>11</v>
      </c>
      <c r="G13" s="6">
        <v>43856</v>
      </c>
      <c r="H13" s="7">
        <v>0.4166666666666667</v>
      </c>
      <c r="I13" s="5">
        <v>141</v>
      </c>
    </row>
    <row r="14" spans="1:9" ht="15">
      <c r="A14" s="2">
        <v>164</v>
      </c>
      <c r="B14" s="3" t="s">
        <v>21</v>
      </c>
      <c r="C14" s="4">
        <v>5224</v>
      </c>
      <c r="D14" s="3" t="s">
        <v>20</v>
      </c>
      <c r="E14" s="3" t="s">
        <v>10</v>
      </c>
      <c r="F14" s="3" t="s">
        <v>11</v>
      </c>
      <c r="G14" s="6">
        <v>43856</v>
      </c>
      <c r="H14" s="7">
        <v>0.4166666666666667</v>
      </c>
      <c r="I14" s="5">
        <v>142</v>
      </c>
    </row>
    <row r="15" spans="1:9" ht="15">
      <c r="A15" s="2">
        <v>158</v>
      </c>
      <c r="B15" s="3" t="s">
        <v>43</v>
      </c>
      <c r="C15" s="4">
        <v>5224</v>
      </c>
      <c r="D15" s="3" t="s">
        <v>16</v>
      </c>
      <c r="E15" s="3" t="s">
        <v>10</v>
      </c>
      <c r="F15" s="3" t="s">
        <v>38</v>
      </c>
      <c r="G15" s="6">
        <v>43856</v>
      </c>
      <c r="H15" s="7">
        <v>0.4166666666666667</v>
      </c>
      <c r="I15" s="5">
        <v>143</v>
      </c>
    </row>
    <row r="16" spans="1:9" ht="15">
      <c r="A16" s="2">
        <v>169</v>
      </c>
      <c r="B16" s="3" t="s">
        <v>45</v>
      </c>
      <c r="C16" s="4">
        <v>5224</v>
      </c>
      <c r="D16" s="3" t="s">
        <v>16</v>
      </c>
      <c r="E16" s="3" t="s">
        <v>10</v>
      </c>
      <c r="F16" s="3" t="s">
        <v>38</v>
      </c>
      <c r="G16" s="6">
        <v>43856</v>
      </c>
      <c r="H16" s="7">
        <v>0.4166666666666667</v>
      </c>
      <c r="I16" s="5">
        <v>144</v>
      </c>
    </row>
    <row r="17" spans="1:9" ht="15">
      <c r="A17" s="2">
        <v>172</v>
      </c>
      <c r="B17" s="3" t="s">
        <v>46</v>
      </c>
      <c r="C17" s="4">
        <v>5224</v>
      </c>
      <c r="D17" s="3" t="s">
        <v>20</v>
      </c>
      <c r="E17" s="3" t="s">
        <v>10</v>
      </c>
      <c r="F17" s="3" t="s">
        <v>38</v>
      </c>
      <c r="G17" s="6">
        <v>43856</v>
      </c>
      <c r="H17" s="7">
        <v>0.4166666666666667</v>
      </c>
      <c r="I17" s="5">
        <v>145</v>
      </c>
    </row>
    <row r="18" spans="1:9" ht="15">
      <c r="A18" s="2">
        <v>290</v>
      </c>
      <c r="B18" s="3" t="s">
        <v>47</v>
      </c>
      <c r="C18" s="4">
        <v>5320</v>
      </c>
      <c r="D18" s="3" t="s">
        <v>48</v>
      </c>
      <c r="E18" s="3" t="s">
        <v>10</v>
      </c>
      <c r="F18" s="3" t="s">
        <v>38</v>
      </c>
      <c r="G18" s="6">
        <v>43856</v>
      </c>
      <c r="H18" s="7">
        <v>0.4166666666666667</v>
      </c>
      <c r="I18" s="5">
        <v>146</v>
      </c>
    </row>
    <row r="19" spans="1:9" ht="15">
      <c r="A19" s="2">
        <v>291</v>
      </c>
      <c r="B19" s="3" t="s">
        <v>49</v>
      </c>
      <c r="C19" s="4">
        <v>5320</v>
      </c>
      <c r="D19" s="3" t="s">
        <v>48</v>
      </c>
      <c r="E19" s="3" t="s">
        <v>10</v>
      </c>
      <c r="F19" s="3" t="s">
        <v>38</v>
      </c>
      <c r="G19" s="6">
        <v>43856</v>
      </c>
      <c r="H19" s="7">
        <v>0.4166666666666667</v>
      </c>
      <c r="I19" s="5">
        <v>147</v>
      </c>
    </row>
    <row r="20" spans="1:9" ht="15">
      <c r="A20" s="2">
        <v>292</v>
      </c>
      <c r="B20" s="3" t="s">
        <v>50</v>
      </c>
      <c r="C20" s="4">
        <v>5320</v>
      </c>
      <c r="D20" s="3" t="s">
        <v>51</v>
      </c>
      <c r="E20" s="3" t="s">
        <v>10</v>
      </c>
      <c r="F20" s="3" t="s">
        <v>38</v>
      </c>
      <c r="G20" s="6">
        <v>43856</v>
      </c>
      <c r="H20" s="7">
        <v>0.4166666666666667</v>
      </c>
      <c r="I20" s="5">
        <v>148</v>
      </c>
    </row>
    <row r="21" spans="1:9" ht="15">
      <c r="A21" s="2">
        <v>293</v>
      </c>
      <c r="B21" s="3" t="s">
        <v>52</v>
      </c>
      <c r="C21" s="4">
        <v>5320</v>
      </c>
      <c r="D21" s="3" t="s">
        <v>51</v>
      </c>
      <c r="E21" s="3" t="s">
        <v>10</v>
      </c>
      <c r="F21" s="3" t="s">
        <v>38</v>
      </c>
      <c r="G21" s="6">
        <v>43856</v>
      </c>
      <c r="H21" s="7">
        <v>0.4166666666666667</v>
      </c>
      <c r="I21" s="5">
        <v>149</v>
      </c>
    </row>
    <row r="22" spans="1:9" ht="15">
      <c r="A22" s="2">
        <v>294</v>
      </c>
      <c r="B22" s="3" t="s">
        <v>53</v>
      </c>
      <c r="C22" s="4">
        <v>5320</v>
      </c>
      <c r="D22" s="3" t="s">
        <v>51</v>
      </c>
      <c r="E22" s="3" t="s">
        <v>10</v>
      </c>
      <c r="F22" s="3" t="s">
        <v>38</v>
      </c>
      <c r="G22" s="6">
        <v>43856</v>
      </c>
      <c r="H22" s="7">
        <v>0.4166666666666667</v>
      </c>
      <c r="I22" s="5">
        <v>150</v>
      </c>
    </row>
    <row r="23" spans="1:9" ht="15">
      <c r="A23" s="2">
        <v>335</v>
      </c>
      <c r="B23" s="3" t="s">
        <v>54</v>
      </c>
      <c r="C23" s="4">
        <v>5409</v>
      </c>
      <c r="D23" s="3" t="s">
        <v>55</v>
      </c>
      <c r="E23" s="3" t="s">
        <v>10</v>
      </c>
      <c r="F23" s="3" t="s">
        <v>38</v>
      </c>
      <c r="G23" s="6">
        <v>43856</v>
      </c>
      <c r="H23" s="7">
        <v>0.4583333333333333</v>
      </c>
      <c r="I23" s="5">
        <v>141</v>
      </c>
    </row>
    <row r="24" spans="1:9" ht="15">
      <c r="A24" s="2">
        <v>336</v>
      </c>
      <c r="B24" s="3" t="s">
        <v>56</v>
      </c>
      <c r="C24" s="4">
        <v>5409</v>
      </c>
      <c r="D24" s="3" t="s">
        <v>55</v>
      </c>
      <c r="E24" s="3" t="s">
        <v>10</v>
      </c>
      <c r="F24" s="3" t="s">
        <v>38</v>
      </c>
      <c r="G24" s="6">
        <v>43856</v>
      </c>
      <c r="H24" s="7">
        <v>0.4583333333333333</v>
      </c>
      <c r="I24" s="5">
        <v>142</v>
      </c>
    </row>
    <row r="25" spans="1:9" ht="15">
      <c r="A25" s="2">
        <v>337</v>
      </c>
      <c r="B25" s="3" t="s">
        <v>57</v>
      </c>
      <c r="C25" s="4">
        <v>5409</v>
      </c>
      <c r="D25" s="3" t="s">
        <v>55</v>
      </c>
      <c r="E25" s="3" t="s">
        <v>10</v>
      </c>
      <c r="F25" s="3" t="s">
        <v>38</v>
      </c>
      <c r="G25" s="6">
        <v>43856</v>
      </c>
      <c r="H25" s="7">
        <v>0.4583333333333333</v>
      </c>
      <c r="I25" s="5">
        <v>143</v>
      </c>
    </row>
    <row r="26" spans="1:9" ht="15">
      <c r="A26" s="2">
        <v>339</v>
      </c>
      <c r="B26" s="3" t="s">
        <v>58</v>
      </c>
      <c r="C26" s="4">
        <v>5414</v>
      </c>
      <c r="D26" s="3" t="s">
        <v>59</v>
      </c>
      <c r="E26" s="3" t="s">
        <v>10</v>
      </c>
      <c r="F26" s="3" t="s">
        <v>38</v>
      </c>
      <c r="G26" s="6">
        <v>43856</v>
      </c>
      <c r="H26" s="7">
        <v>0.4583333333333333</v>
      </c>
      <c r="I26" s="5">
        <v>144</v>
      </c>
    </row>
    <row r="27" spans="1:9" ht="15">
      <c r="A27" s="2">
        <v>512</v>
      </c>
      <c r="B27" s="3" t="s">
        <v>22</v>
      </c>
      <c r="C27" s="4">
        <v>5603</v>
      </c>
      <c r="D27" s="3" t="s">
        <v>23</v>
      </c>
      <c r="E27" s="3" t="s">
        <v>10</v>
      </c>
      <c r="F27" s="3" t="s">
        <v>11</v>
      </c>
      <c r="G27" s="6">
        <v>43856</v>
      </c>
      <c r="H27" s="7">
        <v>0.4583333333333333</v>
      </c>
      <c r="I27" s="5">
        <v>145</v>
      </c>
    </row>
    <row r="28" spans="1:9" ht="15">
      <c r="A28" s="2">
        <v>510</v>
      </c>
      <c r="B28" s="3" t="s">
        <v>60</v>
      </c>
      <c r="C28" s="4">
        <v>5603</v>
      </c>
      <c r="D28" s="3" t="s">
        <v>23</v>
      </c>
      <c r="E28" s="3" t="s">
        <v>10</v>
      </c>
      <c r="F28" s="3" t="s">
        <v>38</v>
      </c>
      <c r="G28" s="6">
        <v>43856</v>
      </c>
      <c r="H28" s="7">
        <v>0.4583333333333333</v>
      </c>
      <c r="I28" s="5">
        <v>146</v>
      </c>
    </row>
    <row r="29" spans="1:9" ht="15">
      <c r="A29" s="2">
        <v>511</v>
      </c>
      <c r="B29" s="3" t="s">
        <v>61</v>
      </c>
      <c r="C29" s="4">
        <v>5603</v>
      </c>
      <c r="D29" s="3" t="s">
        <v>23</v>
      </c>
      <c r="E29" s="3" t="s">
        <v>10</v>
      </c>
      <c r="F29" s="3" t="s">
        <v>38</v>
      </c>
      <c r="G29" s="6">
        <v>43856</v>
      </c>
      <c r="H29" s="7">
        <v>0.4583333333333333</v>
      </c>
      <c r="I29" s="5">
        <v>147</v>
      </c>
    </row>
    <row r="30" spans="1:9" ht="15">
      <c r="A30" s="2">
        <v>575</v>
      </c>
      <c r="B30" s="3" t="s">
        <v>24</v>
      </c>
      <c r="C30" s="4">
        <v>5616</v>
      </c>
      <c r="D30" s="3" t="s">
        <v>25</v>
      </c>
      <c r="E30" s="3" t="s">
        <v>10</v>
      </c>
      <c r="F30" s="3" t="s">
        <v>11</v>
      </c>
      <c r="G30" s="6">
        <v>43856</v>
      </c>
      <c r="H30" s="7">
        <v>0.4583333333333333</v>
      </c>
      <c r="I30" s="5">
        <v>148</v>
      </c>
    </row>
    <row r="31" spans="1:9" ht="15">
      <c r="A31" s="2">
        <v>576</v>
      </c>
      <c r="B31" s="3" t="s">
        <v>62</v>
      </c>
      <c r="C31" s="4">
        <v>5616</v>
      </c>
      <c r="D31" s="3" t="s">
        <v>25</v>
      </c>
      <c r="E31" s="3" t="s">
        <v>10</v>
      </c>
      <c r="F31" s="3" t="s">
        <v>38</v>
      </c>
      <c r="G31" s="6">
        <v>43856</v>
      </c>
      <c r="H31" s="7">
        <v>0.4583333333333333</v>
      </c>
      <c r="I31" s="5">
        <v>149</v>
      </c>
    </row>
    <row r="32" spans="1:9" ht="15">
      <c r="A32" s="2">
        <v>578</v>
      </c>
      <c r="B32" s="3" t="s">
        <v>63</v>
      </c>
      <c r="C32" s="4">
        <v>5616</v>
      </c>
      <c r="D32" s="3" t="s">
        <v>25</v>
      </c>
      <c r="E32" s="3" t="s">
        <v>10</v>
      </c>
      <c r="F32" s="3" t="s">
        <v>38</v>
      </c>
      <c r="G32" s="6">
        <v>43856</v>
      </c>
      <c r="H32" s="7">
        <v>0.4583333333333333</v>
      </c>
      <c r="I32" s="5">
        <v>150</v>
      </c>
    </row>
    <row r="33" spans="1:9" ht="15">
      <c r="A33" s="2">
        <v>646</v>
      </c>
      <c r="B33" s="3" t="s">
        <v>26</v>
      </c>
      <c r="C33" s="4">
        <v>5709</v>
      </c>
      <c r="D33" s="3" t="s">
        <v>27</v>
      </c>
      <c r="E33" s="3" t="s">
        <v>10</v>
      </c>
      <c r="F33" s="3" t="s">
        <v>11</v>
      </c>
      <c r="G33" s="6">
        <v>43856</v>
      </c>
      <c r="H33" s="7">
        <v>0.5</v>
      </c>
      <c r="I33" s="5">
        <v>141</v>
      </c>
    </row>
    <row r="34" spans="1:9" ht="15">
      <c r="A34" s="2">
        <v>662</v>
      </c>
      <c r="B34" s="3" t="s">
        <v>28</v>
      </c>
      <c r="C34" s="4">
        <v>5709</v>
      </c>
      <c r="D34" s="3" t="s">
        <v>29</v>
      </c>
      <c r="E34" s="3" t="s">
        <v>10</v>
      </c>
      <c r="F34" s="3" t="s">
        <v>11</v>
      </c>
      <c r="G34" s="6">
        <v>43856</v>
      </c>
      <c r="H34" s="7">
        <v>0.5</v>
      </c>
      <c r="I34" s="5">
        <v>142</v>
      </c>
    </row>
    <row r="35" spans="1:9" ht="15">
      <c r="A35" s="2">
        <v>663</v>
      </c>
      <c r="B35" s="3" t="s">
        <v>30</v>
      </c>
      <c r="C35" s="4">
        <v>5709</v>
      </c>
      <c r="D35" s="3" t="s">
        <v>29</v>
      </c>
      <c r="E35" s="3" t="s">
        <v>10</v>
      </c>
      <c r="F35" s="3" t="s">
        <v>11</v>
      </c>
      <c r="G35" s="6">
        <v>43856</v>
      </c>
      <c r="H35" s="7">
        <v>0.5</v>
      </c>
      <c r="I35" s="5">
        <v>143</v>
      </c>
    </row>
    <row r="36" spans="1:9" ht="15">
      <c r="A36" s="2">
        <v>664</v>
      </c>
      <c r="B36" s="3" t="s">
        <v>31</v>
      </c>
      <c r="C36" s="4">
        <v>5709</v>
      </c>
      <c r="D36" s="3" t="s">
        <v>29</v>
      </c>
      <c r="E36" s="3" t="s">
        <v>10</v>
      </c>
      <c r="F36" s="3" t="s">
        <v>11</v>
      </c>
      <c r="G36" s="6">
        <v>43856</v>
      </c>
      <c r="H36" s="7">
        <v>0.5</v>
      </c>
      <c r="I36" s="5">
        <v>144</v>
      </c>
    </row>
    <row r="37" spans="1:9" ht="15">
      <c r="A37" s="2">
        <v>665</v>
      </c>
      <c r="B37" s="3" t="s">
        <v>32</v>
      </c>
      <c r="C37" s="4">
        <v>5709</v>
      </c>
      <c r="D37" s="3" t="s">
        <v>33</v>
      </c>
      <c r="E37" s="3" t="s">
        <v>10</v>
      </c>
      <c r="F37" s="3" t="s">
        <v>11</v>
      </c>
      <c r="G37" s="6">
        <v>43856</v>
      </c>
      <c r="H37" s="7">
        <v>0.5</v>
      </c>
      <c r="I37" s="5">
        <v>145</v>
      </c>
    </row>
    <row r="38" spans="1:9" ht="15">
      <c r="A38" s="2">
        <v>666</v>
      </c>
      <c r="B38" s="3" t="s">
        <v>34</v>
      </c>
      <c r="C38" s="4">
        <v>5709</v>
      </c>
      <c r="D38" s="3" t="s">
        <v>33</v>
      </c>
      <c r="E38" s="3" t="s">
        <v>10</v>
      </c>
      <c r="F38" s="3" t="s">
        <v>11</v>
      </c>
      <c r="G38" s="6">
        <v>43856</v>
      </c>
      <c r="H38" s="7">
        <v>0.5</v>
      </c>
      <c r="I38" s="5">
        <v>146</v>
      </c>
    </row>
    <row r="39" spans="1:9" ht="15">
      <c r="A39" s="2">
        <v>668</v>
      </c>
      <c r="B39" s="3" t="s">
        <v>35</v>
      </c>
      <c r="C39" s="4">
        <v>5709</v>
      </c>
      <c r="D39" s="3" t="s">
        <v>36</v>
      </c>
      <c r="E39" s="3" t="s">
        <v>10</v>
      </c>
      <c r="F39" s="3" t="s">
        <v>11</v>
      </c>
      <c r="G39" s="6">
        <v>43856</v>
      </c>
      <c r="H39" s="7">
        <v>0.5</v>
      </c>
      <c r="I39" s="5">
        <v>147</v>
      </c>
    </row>
    <row r="40" spans="1:9" ht="15">
      <c r="A40" s="2">
        <v>630</v>
      </c>
      <c r="B40" s="3" t="s">
        <v>64</v>
      </c>
      <c r="C40" s="4">
        <v>5709</v>
      </c>
      <c r="D40" s="3" t="s">
        <v>36</v>
      </c>
      <c r="E40" s="3" t="s">
        <v>10</v>
      </c>
      <c r="F40" s="3" t="s">
        <v>38</v>
      </c>
      <c r="G40" s="6">
        <v>43856</v>
      </c>
      <c r="H40" s="7">
        <v>0.5</v>
      </c>
      <c r="I40" s="5">
        <v>148</v>
      </c>
    </row>
    <row r="41" spans="1:9" ht="15">
      <c r="A41" s="2">
        <v>667</v>
      </c>
      <c r="B41" s="3" t="s">
        <v>65</v>
      </c>
      <c r="C41" s="4">
        <v>5709</v>
      </c>
      <c r="D41" s="3" t="s">
        <v>33</v>
      </c>
      <c r="E41" s="3" t="s">
        <v>10</v>
      </c>
      <c r="F41" s="3" t="s">
        <v>38</v>
      </c>
      <c r="G41" s="6">
        <v>43856</v>
      </c>
      <c r="H41" s="7">
        <v>0.5</v>
      </c>
      <c r="I41" s="5">
        <v>149</v>
      </c>
    </row>
    <row r="42" spans="1:9" ht="15">
      <c r="A42" s="2">
        <v>669</v>
      </c>
      <c r="B42" s="3" t="s">
        <v>66</v>
      </c>
      <c r="C42" s="4">
        <v>5709</v>
      </c>
      <c r="D42" s="3" t="s">
        <v>27</v>
      </c>
      <c r="E42" s="3" t="s">
        <v>10</v>
      </c>
      <c r="F42" s="3" t="s">
        <v>38</v>
      </c>
      <c r="G42" s="6">
        <v>43856</v>
      </c>
      <c r="H42" s="7">
        <v>0.5</v>
      </c>
      <c r="I42" s="5">
        <v>150</v>
      </c>
    </row>
    <row r="43" spans="1:9" ht="15">
      <c r="A43" s="2">
        <v>670</v>
      </c>
      <c r="B43" s="3" t="s">
        <v>67</v>
      </c>
      <c r="C43" s="4">
        <v>5709</v>
      </c>
      <c r="D43" s="3" t="s">
        <v>68</v>
      </c>
      <c r="E43" s="3" t="s">
        <v>10</v>
      </c>
      <c r="F43" s="3" t="s">
        <v>38</v>
      </c>
      <c r="G43" s="6">
        <v>43856</v>
      </c>
      <c r="H43" s="7">
        <v>0.5416666666666666</v>
      </c>
      <c r="I43" s="5">
        <v>141</v>
      </c>
    </row>
    <row r="44" spans="1:9" ht="15">
      <c r="A44" s="2">
        <v>671</v>
      </c>
      <c r="B44" s="3" t="s">
        <v>69</v>
      </c>
      <c r="C44" s="4">
        <v>5709</v>
      </c>
      <c r="D44" s="3" t="s">
        <v>68</v>
      </c>
      <c r="E44" s="3" t="s">
        <v>10</v>
      </c>
      <c r="F44" s="3" t="s">
        <v>38</v>
      </c>
      <c r="G44" s="6">
        <v>43856</v>
      </c>
      <c r="H44" s="7">
        <v>0.5416666666666666</v>
      </c>
      <c r="I44" s="5">
        <v>142</v>
      </c>
    </row>
    <row r="45" spans="1:9" ht="15">
      <c r="A45" s="2">
        <v>672</v>
      </c>
      <c r="B45" s="3" t="s">
        <v>70</v>
      </c>
      <c r="C45" s="4">
        <v>5709</v>
      </c>
      <c r="D45" s="3" t="s">
        <v>68</v>
      </c>
      <c r="E45" s="3" t="s">
        <v>10</v>
      </c>
      <c r="F45" s="3" t="s">
        <v>38</v>
      </c>
      <c r="G45" s="6">
        <v>43856</v>
      </c>
      <c r="H45" s="7">
        <v>0.5416666666666666</v>
      </c>
      <c r="I45" s="5">
        <v>143</v>
      </c>
    </row>
    <row r="46" spans="1:9" ht="15">
      <c r="A46" s="2">
        <v>673</v>
      </c>
      <c r="B46" s="3" t="s">
        <v>71</v>
      </c>
      <c r="C46" s="4">
        <v>5709</v>
      </c>
      <c r="D46" s="3" t="s">
        <v>27</v>
      </c>
      <c r="E46" s="3" t="s">
        <v>10</v>
      </c>
      <c r="F46" s="3" t="s">
        <v>38</v>
      </c>
      <c r="G46" s="6">
        <v>43856</v>
      </c>
      <c r="H46" s="7">
        <v>0.5416666666666666</v>
      </c>
      <c r="I46" s="5">
        <v>144</v>
      </c>
    </row>
    <row r="47" spans="1:9" ht="15">
      <c r="A47" s="2">
        <v>674</v>
      </c>
      <c r="B47" s="3" t="s">
        <v>72</v>
      </c>
      <c r="C47" s="4">
        <v>5709</v>
      </c>
      <c r="D47" s="3" t="s">
        <v>36</v>
      </c>
      <c r="E47" s="3" t="s">
        <v>10</v>
      </c>
      <c r="F47" s="3" t="s">
        <v>38</v>
      </c>
      <c r="G47" s="6">
        <v>43856</v>
      </c>
      <c r="H47" s="7">
        <v>0.5416666666666666</v>
      </c>
      <c r="I47" s="5">
        <v>145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Windows-Benutzer</cp:lastModifiedBy>
  <dcterms:created xsi:type="dcterms:W3CDTF">2020-01-02T10:57:15Z</dcterms:created>
  <dcterms:modified xsi:type="dcterms:W3CDTF">2020-01-02T11:21:05Z</dcterms:modified>
  <cp:category/>
  <cp:version/>
  <cp:contentType/>
  <cp:contentStatus/>
</cp:coreProperties>
</file>